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087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<sst xmlns="http://schemas.openxmlformats.org/spreadsheetml/2006/main" count="35" uniqueCount="34">
  <si>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</si>
  <si>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</si>
  <si>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</si>
  <si>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</si>
  <si>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</si>
  <si>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</si>
  <si>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</si>
  <si>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</si>
  <si>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</si>
  <si>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</si>
  <si>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</si>
  <si>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</si>
  <si>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</si>
  <si>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</si>
  <si>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</si>
  <si>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</si>
  <si>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</si>
  <si>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</si>
  <si>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</si>
  <si>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</si>
  <si>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</si>
  <si>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</si>
  <si>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</si>
  <si>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</si>
  <si>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</si>
  <si>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</si>
  <si>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</si>
  <si>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СОШ им. А.Т. канкошева с.п. Дейское</t>
  </si>
  <si>
    <t>№200102</t>
  </si>
  <si>
    <t>ОВЗ 1-4кл</t>
  </si>
  <si>
    <t>№160101</t>
  </si>
  <si>
    <t>Чай с сахаром</t>
  </si>
  <si>
    <t>04.04.2023г</t>
  </si>
  <si>
    <t>Хлеб с сыром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</si>
</sst>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2" fontId="0" fillId="0" borderId="21" xfId="0" applyNumberFormat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1" fillId="0" borderId="21" xfId="0" applyNumberFormat="1" applyFont="1" applyBorder="1" applyAlignment="1" applyProtection="1">
      <alignment horizontal="center" vertical="center" wrapText="1"/>
      <protection locked="0"/>
    </xf>
    <xf numFmtId="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/Desktop/&#1092;&#1086;&#1088;&#1084;&#1091;&#1083;&#1072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.09.2021 фед"/>
      <sheetName val="20.05.2021 "/>
      <sheetName val="22.05.2021 "/>
      <sheetName val="24.05.2021 "/>
      <sheetName val="25.05.2021 "/>
      <sheetName val="26.05.2021"/>
      <sheetName val="27.05.2021 "/>
      <sheetName val="28.05.2021 "/>
      <sheetName val="29.05.2021 "/>
      <sheetName val="31.05.2021 "/>
      <sheetName val="01.06.2021"/>
      <sheetName val="02.06.2021"/>
      <sheetName val="03.06.2021 "/>
      <sheetName val="04.06.2021"/>
      <sheetName val="05.06.2021 "/>
      <sheetName val="07.06.2021  "/>
      <sheetName val="08.06.2021  "/>
      <sheetName val="09.06.2021 "/>
      <sheetName val="10.06.2021"/>
      <sheetName val="11.06.2021"/>
      <sheetName val="14.06.2021"/>
      <sheetName val="15.06.2021 "/>
      <sheetName val="16.06.2021"/>
      <sheetName val="17.06.2021"/>
      <sheetName val="18.06.2021"/>
      <sheetName val="19.06.2021"/>
      <sheetName val="21.06.2021"/>
      <sheetName val="22.06.2021 "/>
      <sheetName val="23.06.2021"/>
      <sheetName val="24.06.2021 "/>
      <sheetName val="25.06.2021 "/>
      <sheetName val="26.06.2021 "/>
      <sheetName val="02.09.2021 фед"/>
      <sheetName val="03.09.2021 фед "/>
      <sheetName val="04.09.2021 фед  "/>
      <sheetName val="06.09.2021 фед "/>
      <sheetName val="07.09.2021 фед  "/>
      <sheetName val="08.09.2021 фед"/>
      <sheetName val="09.09.2021 фед "/>
      <sheetName val="10.09.2021 фед"/>
      <sheetName val="11.09.2021 фед "/>
      <sheetName val="13.09.2021 фед "/>
      <sheetName val="14.09.2021 фед"/>
      <sheetName val="15.09.2021 фед"/>
      <sheetName val="16.09.2021 фед "/>
      <sheetName val="17.09.2021 фед "/>
      <sheetName val="18.09.2021 фед"/>
      <sheetName val="21.09.2021 фед "/>
      <sheetName val="22.09.2021 фед "/>
      <sheetName val="23.09.2021 фед "/>
      <sheetName val="24.09.2021 фед"/>
      <sheetName val="25.09.2021 фед "/>
      <sheetName val="27.09.2021 фед "/>
      <sheetName val="28.09.2021 фед "/>
      <sheetName val="29.09.2021фед"/>
      <sheetName val="30.09.2021 фед"/>
      <sheetName val="01.10.2021 фед"/>
      <sheetName val="04.10.2021 фед "/>
      <sheetName val="05.10.2021 фед "/>
      <sheetName val="06.10.2021 фед "/>
      <sheetName val="07.10.2021 фед"/>
      <sheetName val="08.10.2021 фед"/>
      <sheetName val="11.10.2021 фед  "/>
      <sheetName val="12.10.2021 фед"/>
      <sheetName val="13.10.2021фед"/>
      <sheetName val="14.10.2021 фед "/>
      <sheetName val="15.10.2021 фед"/>
      <sheetName val="18.10.2021 фед  "/>
      <sheetName val="19.10.2021 фед"/>
      <sheetName val="20.10.2021 фед  "/>
      <sheetName val="21.10.2021 фед "/>
      <sheetName val="22.10.2021 фед "/>
      <sheetName val="08.11.2021 фед   "/>
      <sheetName val="09.11.2021 фед "/>
      <sheetName val="10.11.2021фед "/>
      <sheetName val="11.11.2021 фед  "/>
      <sheetName val="12.11.2021 фед "/>
      <sheetName val="15.11.2021 фед   "/>
      <sheetName val="16.11.2021 фед"/>
      <sheetName val="17.11.2021 фед   "/>
      <sheetName val="18.11.2021 фед  "/>
      <sheetName val="19.11.2021 фед  "/>
      <sheetName val="22.11.2021 фед    "/>
      <sheetName val="23.11.2021 фед "/>
      <sheetName val="24.11.2021фед "/>
      <sheetName val="25.11.2021 фед "/>
      <sheetName val="26.11.2021 фед "/>
      <sheetName val="29.11.2021 фед "/>
      <sheetName val="30.12.2021 фед "/>
      <sheetName val="01.12.2021 фед "/>
      <sheetName val="02.12.2021 фед"/>
      <sheetName val="03.12.2021 фед"/>
      <sheetName val="06.12.2021 фед "/>
      <sheetName val="07.12.2021 фед "/>
      <sheetName val="08.12.2021фед "/>
      <sheetName val="09.12.2021 фед  "/>
      <sheetName val="10.12.2021 фед "/>
      <sheetName val="13.12.2021 фед"/>
      <sheetName val="14.12.2021 фед"/>
      <sheetName val="15.12.2021 фед"/>
      <sheetName val="16.12.2021 фед "/>
      <sheetName val="17.12.2021 фед"/>
      <sheetName val="20.12.2021 фед  "/>
      <sheetName val="21.12.2021 фед  "/>
      <sheetName val="22.12.2021фед "/>
      <sheetName val="23.12.2021 фед "/>
      <sheetName val="24.12.2021 фед "/>
      <sheetName val="27.12.2021 фед"/>
      <sheetName val="28.12.2021 фед"/>
      <sheetName val="10.01.2022 фед "/>
      <sheetName val="11.01.2022 фед  "/>
      <sheetName val="12.01.2022 фед "/>
      <sheetName val="13.01.2022 фед "/>
      <sheetName val="14.01.2022 фед "/>
      <sheetName val="17.01.2022 фед"/>
      <sheetName val="18.01.2022 фед "/>
      <sheetName val="19.01.2022 фед "/>
      <sheetName val="20.01.2022 фед  "/>
      <sheetName val="21.01.2022 фед "/>
      <sheetName val="24.01.2022 фед "/>
      <sheetName val="25.01.2022 фед "/>
      <sheetName val="14.02.2022 фед "/>
      <sheetName val="15.02.2022 фед "/>
      <sheetName val="16.02.2022 фед "/>
      <sheetName val="17.02.202 фед "/>
      <sheetName val="18.02.2022 фед"/>
      <sheetName val="21.02.2022 фед  "/>
      <sheetName val="22.02.2022 фед "/>
      <sheetName val="24.02.2022 фед "/>
      <sheetName val="25.02.2022 фед "/>
      <sheetName val="28.02.2022 фед"/>
      <sheetName val="01.03.2022 фед  "/>
      <sheetName val="02.03.2022 фед"/>
      <sheetName val="03.03.202 фед "/>
      <sheetName val="04.03.2022 фед "/>
      <sheetName val="05.03.2022 фед  "/>
      <sheetName val="09.03.2022 фед "/>
      <sheetName val="10.03.2022 фед "/>
      <sheetName val="11.03.2022 фед "/>
      <sheetName val="14.03.2022 фед "/>
      <sheetName val="15.03.2022 фед "/>
      <sheetName val="16.03.2022 фед "/>
      <sheetName val="17.03.2022 фед "/>
      <sheetName val="18.03.2022 фед  "/>
      <sheetName val="21.03.2022 фед  "/>
      <sheetName val="22.03.2022 фед "/>
      <sheetName val="23.03.2022 фед "/>
      <sheetName val="24.03.2022 фед "/>
      <sheetName val="29.03.2022 фед "/>
      <sheetName val="30.03.2022 фед"/>
      <sheetName val="31.03.2022 фед  "/>
      <sheetName val="01.04.2022 фед "/>
      <sheetName val="04.04.2022 фед "/>
      <sheetName val="05.04.2022 фед"/>
      <sheetName val="06.04.2022 фед"/>
      <sheetName val="07.04.2022 фед "/>
      <sheetName val="08.04.2022 фед"/>
      <sheetName val="11.04.2022 фед "/>
      <sheetName val="12.04.2022 фед "/>
      <sheetName val="13.04.2022 фед"/>
      <sheetName val="14.04.2022 фед "/>
      <sheetName val="15.04.2022 фед "/>
      <sheetName val="18.04.2022 фед "/>
      <sheetName val="19.04.2022 фед  "/>
      <sheetName val="20.04.2022 фед"/>
      <sheetName val="21.04.2022 фед "/>
      <sheetName val="22.04.2022 фед"/>
      <sheetName val="25.04.2022 фед "/>
      <sheetName val="26.04.2022 фед  "/>
      <sheetName val="27.04.2022 фед "/>
      <sheetName val="28.04.2022 фед "/>
      <sheetName val="29.04.2022 фед"/>
      <sheetName val="04.05.2022 фед"/>
      <sheetName val="05.05.2022 фед  "/>
      <sheetName val="06.05.2022 фед "/>
      <sheetName val="11.05.2022 фед "/>
      <sheetName val="12.05.2022 фед "/>
      <sheetName val="13.05.2022 фед"/>
      <sheetName val="16.05.2022 фед "/>
      <sheetName val="17.05.2022 фед "/>
      <sheetName val="18.05.2022 фед"/>
      <sheetName val="19.05.2022"/>
      <sheetName val="20.05.2022 фед"/>
      <sheetName val="23.05.2022 фед "/>
      <sheetName val="24.05.2022 фед"/>
      <sheetName val="25.05.2022 фед "/>
      <sheetName val="28.04.2022 фед  (2)"/>
      <sheetName val="26.05.2022 "/>
      <sheetName val="27.05.2022 фед"/>
      <sheetName val="30.05.2022 фед  "/>
      <sheetName val="17.05.2022 фед  (2)"/>
      <sheetName val="02.09.2022 "/>
      <sheetName val="05.09.2022"/>
      <sheetName val="06.09.2022 "/>
      <sheetName val="07.09.2022 "/>
      <sheetName val="08.09.2022 "/>
      <sheetName val="09.09.2022 фед "/>
      <sheetName val="12.09.2022 фед"/>
      <sheetName val="13.09.2022 фед "/>
      <sheetName val="14.09.2022 фед "/>
      <sheetName val="15.09.2022 фед  "/>
      <sheetName val="16.09.2022 "/>
      <sheetName val="19.09.2022 "/>
      <sheetName val="21.09.2022 фед"/>
      <sheetName val="22.09.2022 "/>
      <sheetName val="23.09.2022 фед "/>
      <sheetName val="26.09.2022 фед "/>
      <sheetName val="27.09.2022 фед "/>
      <sheetName val="28.09.2022 фед  "/>
      <sheetName val="29.09.2022 фед "/>
      <sheetName val="30.09.2022 "/>
      <sheetName val="03.10.2022"/>
      <sheetName val="04.10.2022"/>
      <sheetName val="05.10.2022 фед "/>
      <sheetName val="06.10.2022 "/>
      <sheetName val="07.10.2022 фед "/>
      <sheetName val="10.10.2022 фед "/>
      <sheetName val="11.10.2022"/>
      <sheetName val="12.10.2022 фед "/>
      <sheetName val="13.10.2022 фед"/>
      <sheetName val="14.10.2022"/>
      <sheetName val="17.10.2022 "/>
      <sheetName val="18.10.2022 "/>
      <sheetName val="19.10.2022 фед "/>
      <sheetName val="20.10.2022 "/>
      <sheetName val="21.10.2022 фед"/>
      <sheetName val="24.10.2022 фед "/>
      <sheetName val="25.10.2022 "/>
      <sheetName val="26.10.2022 фед "/>
      <sheetName val="27.10.2022 фед"/>
      <sheetName val="28.10.2022"/>
      <sheetName val="09.11.2022 фед "/>
      <sheetName val="10.11.2022"/>
      <sheetName val="11.11.2022 фед"/>
      <sheetName val="14.11.2022 фед "/>
      <sheetName val="14.11.2022 мал"/>
      <sheetName val="14.11.2022 овз"/>
      <sheetName val="15.11.2022  "/>
      <sheetName val="16.11.2022 фед "/>
      <sheetName val="17.11.2022 фед "/>
      <sheetName val="18.11.2022"/>
      <sheetName val="21.11.2022"/>
      <sheetName val="22.11.2022"/>
      <sheetName val="23.11.2022 фед"/>
      <sheetName val="14.11.2022 мал "/>
      <sheetName val="14.11.2022 овз "/>
      <sheetName val="15.11.2022 мал "/>
      <sheetName val="15.11.2022 овз"/>
      <sheetName val="16.11.2022 мал "/>
      <sheetName val="16.11.2022 овз "/>
      <sheetName val="17.11.2022 мал "/>
      <sheetName val="17.11.2022 овз "/>
      <sheetName val="18.11.2022 мал "/>
      <sheetName val="18.11.2022 овз "/>
      <sheetName val="19.11.2022 мал "/>
      <sheetName val="19.11.2022 овз "/>
      <sheetName val="21.11.2022 мал"/>
      <sheetName val="21.11.2022 овз "/>
      <sheetName val="22.11.2022 мал"/>
      <sheetName val="22.11.2022 овз  "/>
      <sheetName val="23.11.2022 мал "/>
      <sheetName val="23.11.2022 овз "/>
      <sheetName val="24.11.2022 мал "/>
      <sheetName val="24.11.2022 овз "/>
      <sheetName val="24.11.2022 фед"/>
      <sheetName val="25.11.2022 фед "/>
      <sheetName val="25.11.2022 мал "/>
      <sheetName val="25.11.2022 овз "/>
      <sheetName val="26.11.2022 мал"/>
      <sheetName val="26.11.2022 овз  "/>
      <sheetName val="28.11.2022 фед "/>
      <sheetName val="28.11.2022 мал "/>
      <sheetName val="28.11.2022 овз   "/>
      <sheetName val="29.11.2022 фед"/>
      <sheetName val="29.11.2022 мал "/>
      <sheetName val="29.11.2022 овз  "/>
      <sheetName val="30.11.2022 фед "/>
      <sheetName val="30.11.2022 мал"/>
      <sheetName val="30.11.2022 овз "/>
      <sheetName val="01.12.2022 фед "/>
      <sheetName val="01.12.2022 мал "/>
      <sheetName val="01.12.2022 овз "/>
      <sheetName val="02.12.2022 фед"/>
      <sheetName val="02.12.2022 мал "/>
      <sheetName val="02.12.2022 овз "/>
      <sheetName val="03.12.2022 мал "/>
      <sheetName val="03.12.2022 овз "/>
      <sheetName val="05.12.2022 фед"/>
      <sheetName val="05.12.2022 мал "/>
      <sheetName val="21.11.2022 овз  (2)"/>
      <sheetName val="06.12.2022"/>
      <sheetName val="06.12.2022 мал"/>
      <sheetName val="06.12.2022 овз  "/>
      <sheetName val="07.12.2022 фед "/>
      <sheetName val="07.12.2022 мал "/>
      <sheetName val="07.12.2022 овз "/>
      <sheetName val="08.12.2022 фед "/>
      <sheetName val="08.12.2022 мал "/>
      <sheetName val="08.12.2022 овз "/>
      <sheetName val="09.12.2022 фед "/>
      <sheetName val="09.12.2022 мал "/>
      <sheetName val="09.12.2022 овз "/>
      <sheetName val="10.12.2022 мал "/>
      <sheetName val="10.12.2022 овз "/>
      <sheetName val="12.12.2022 фед "/>
      <sheetName val="12.12.2022 мал "/>
      <sheetName val="12.12.2022 овз  "/>
      <sheetName val="13.12.2022 фед"/>
      <sheetName val="13.12.2022 мал "/>
      <sheetName val="13.12.2022 овз "/>
      <sheetName val="14.12.2022 фед "/>
      <sheetName val="14.12.2022 мал"/>
      <sheetName val="14.12.2022 овз "/>
      <sheetName val="15.12.2022 фед"/>
      <sheetName val="15.12.2022 мал "/>
      <sheetName val="01.12.2022 овз  (2)"/>
      <sheetName val="16.12.2022 фед"/>
      <sheetName val="16.12.2022 мал "/>
      <sheetName val="16.12.2022 овз "/>
      <sheetName val="17.12.2022 мал "/>
      <sheetName val="19.11.2022 овз  (2)"/>
      <sheetName val="19.12.2022 фед"/>
      <sheetName val="19.12.2022 овз "/>
      <sheetName val="21.11.2022 мал (2)"/>
      <sheetName val="20.12.2022 фед"/>
      <sheetName val="20.12.2022 мал"/>
      <sheetName val="20.12.2022 овз "/>
      <sheetName val="21.12.2022 фед"/>
      <sheetName val="21.12.2022 мал "/>
      <sheetName val="21.12.2022 овз "/>
      <sheetName val="22.12.2022 фед"/>
      <sheetName val="22.12.2022 мал "/>
      <sheetName val="24.11.2022 овз  (2)"/>
      <sheetName val="23.12.2022 фед "/>
      <sheetName val="23.12.2022 мал"/>
      <sheetName val="23.12.2022 овз"/>
      <sheetName val="24.12.2022 мал "/>
      <sheetName val="24.12.2022 овз "/>
      <sheetName val="26.12.2022 фед "/>
      <sheetName val="26.12.2022 мал "/>
      <sheetName val="26.12.2022 овз "/>
      <sheetName val="27.12.2022 фед"/>
      <sheetName val="27.12.2022 мал "/>
      <sheetName val="27.12.2022 овз"/>
      <sheetName val="28.12.2022 фед "/>
      <sheetName val="28.12.2022 мал "/>
      <sheetName val="28.12.2022 овз "/>
      <sheetName val="09.01.2023 фед "/>
      <sheetName val="09.01.2023 овз 1-4 "/>
      <sheetName val="09.01.2023 мал "/>
      <sheetName val="26.12.2022 овз  (2)"/>
      <sheetName val="10.01.2023 фед "/>
      <sheetName val="10.01.2023 мал "/>
      <sheetName val="10.01.2023 овз"/>
      <sheetName val="10.01.2023 1-4овз"/>
      <sheetName val="11.01.2023 фед "/>
      <sheetName val="11.01.2023 1-4овз"/>
      <sheetName val="11.01.2023 овз 5-11 "/>
      <sheetName val="11.01.2023 мал "/>
      <sheetName val="12.01.2023 фед"/>
      <sheetName val="12.01.2023 мал"/>
      <sheetName val="01.12.2022 овз  (3)"/>
      <sheetName val="12.01.2023 1-4овз"/>
      <sheetName val="13.01.2023 фед"/>
      <sheetName val="13.01.2023 мал "/>
      <sheetName val="13.01.2023 овз  "/>
      <sheetName val="13.01.2023 1-4 овз"/>
      <sheetName val="14.01.2023 мал"/>
      <sheetName val="14.01.2023 овз "/>
      <sheetName val="16.01.2023 фед"/>
      <sheetName val="16.01.2023 овз "/>
      <sheetName val="16.01.2023 мал"/>
      <sheetName val="16.01.2023 1-4овз  "/>
      <sheetName val="17.01.2023 фед"/>
      <sheetName val="17.01.2023 мал "/>
      <sheetName val="17.01.2023 1-4овз"/>
      <sheetName val="17.01.2023 овз "/>
      <sheetName val="18.01.2023 фед"/>
      <sheetName val="18.01.2023 мал"/>
      <sheetName val="18.01.2023 овз "/>
      <sheetName val="18.01.2023 1-4овз"/>
      <sheetName val="19.01.2023 фед "/>
      <sheetName val="19.01.2023 мал "/>
      <sheetName val="19.01.2023 овз "/>
      <sheetName val="19.01.2023 1-4овз"/>
      <sheetName val="20.01.2023 фед "/>
      <sheetName val="20.01.2023 1-4овз"/>
      <sheetName val="20.01.2023 овз "/>
      <sheetName val="20.01.2023 мал "/>
      <sheetName val="21.01.2023 мал  "/>
      <sheetName val="24.12.2022 овз  (2)"/>
      <sheetName val="23.01.2023 фед"/>
      <sheetName val="23.01.2023 овз 1-4 "/>
      <sheetName val="23.01.2023 мал "/>
      <sheetName val="23.01.2022 овз "/>
      <sheetName val="24.01.2023 фед "/>
      <sheetName val="24.01.2023 мал "/>
      <sheetName val="24.01.2023 овз "/>
      <sheetName val="24.01.2023 1-4овз "/>
      <sheetName val="25.01.2023 фед "/>
      <sheetName val="25.01.2023 1-4овз"/>
      <sheetName val="25.01.2023 овз 5-11 "/>
      <sheetName val="25.01.2023 мал "/>
      <sheetName val="26.01.2023 фед "/>
      <sheetName val="26.01.2023 мал"/>
      <sheetName val="26.01.2023 5-11 овз "/>
      <sheetName val="26.01.2023 1-4овз"/>
      <sheetName val="27.01.2023 фед"/>
      <sheetName val="27.01.2023 мал"/>
      <sheetName val="27.01.2023 овз"/>
      <sheetName val="27.01.2023 1-4 овз "/>
      <sheetName val="28.01.2023 мал "/>
      <sheetName val="14.01.2023 овз  (2)"/>
      <sheetName val="30.01.2023 фед "/>
      <sheetName val="30.01.2023 овз "/>
      <sheetName val="30.01.2023 мал"/>
      <sheetName val="30.01.2023 1-4овз "/>
      <sheetName val="31.01.2023 фед"/>
      <sheetName val="31.01.2023 мал "/>
      <sheetName val="31.01.2023 1-4овз"/>
      <sheetName val="17.01.2023 овз  (2)"/>
      <sheetName val="01.02.2023 фед "/>
      <sheetName val="01.02.2023 мал "/>
      <sheetName val="01.02.2023 овз "/>
      <sheetName val="01.02.2023 1-4овз"/>
      <sheetName val="02.02.2023 фед "/>
      <sheetName val="02.02.2023 мал  "/>
      <sheetName val="02.02.2023 овз "/>
      <sheetName val="02.02.2023 1-4овз"/>
      <sheetName val="03.02.2023 фед "/>
      <sheetName val="03.02.2023 1-4овз"/>
      <sheetName val="03.02.2023 мал "/>
      <sheetName val="03.02.2023 овз "/>
      <sheetName val="04.02.2023 мал"/>
      <sheetName val="04.02.2023 овз "/>
      <sheetName val="06.02.2023 фед"/>
      <sheetName val="06.02.2023 овз 1-4 "/>
      <sheetName val="06.02.2023 мал"/>
      <sheetName val="06.02.2023 овз "/>
      <sheetName val="07.02.2023 фед"/>
      <sheetName val="07.02.2023 мал"/>
      <sheetName val="07.02.2023 овз "/>
      <sheetName val="24.01.2023 1-4овз  (2)"/>
      <sheetName val="08.02.2023 фед"/>
      <sheetName val="08.02.2023 1-4овз "/>
      <sheetName val="08.02.2023 овз 5-11"/>
      <sheetName val="08.02.2023 мал "/>
      <sheetName val="09.02.2023 фед "/>
      <sheetName val="09.02.2023 мал"/>
      <sheetName val="09.02.2023 5-11 овз "/>
      <sheetName val="09.02.2023 1-4овз "/>
      <sheetName val="10.02.2023 фед"/>
      <sheetName val="10.02.2023 5-11 овз "/>
      <sheetName val="10.02.2023 1-4 овз "/>
      <sheetName val="10.02.2023 мал"/>
      <sheetName val="11.02.2023 мал "/>
      <sheetName val="11.02.2023 овз "/>
      <sheetName val="13.02.2023 фед "/>
      <sheetName val="13.02.2023 овз "/>
      <sheetName val="13.02.2023 мал"/>
      <sheetName val="14.02.2023 фед"/>
      <sheetName val="14.02.2023 мал "/>
      <sheetName val="17.01.2023 овз  (3)"/>
      <sheetName val="15.02.2023 фед "/>
      <sheetName val="15.02.2023 мал"/>
      <sheetName val="15.02.2023 овз "/>
      <sheetName val="01.02.2023 1-4овз (2)"/>
      <sheetName val="16.02.2023 фед "/>
      <sheetName val="16.02.2023 мал "/>
      <sheetName val="16.02.2023 1-4овз"/>
      <sheetName val="17.02.2023 фед "/>
      <sheetName val="17.02.2023 1-4овз "/>
      <sheetName val="17.02.2023 мал "/>
      <sheetName val="17.02.2023 овз "/>
      <sheetName val="18.02.2023 мал"/>
      <sheetName val="18.02.2023 овз  "/>
      <sheetName val="20.02.2023 фед "/>
      <sheetName val="20.02.2023 овз 1-4 "/>
      <sheetName val="20.02.2023 мал"/>
      <sheetName val="20.02.2023 овз "/>
      <sheetName val="21.02.2023 фед"/>
      <sheetName val="21.02.2023 мал "/>
      <sheetName val="21.02.2023 овз "/>
      <sheetName val="21.01.2023 1-4овз "/>
      <sheetName val="22.02.2023 фед"/>
      <sheetName val="22.02.2023 1-4овз "/>
      <sheetName val="22.02.2023 овз 5-11"/>
      <sheetName val="08.02.2023 мал  (2)"/>
      <sheetName val="25.02.2023 овз "/>
      <sheetName val="11.02.2023 мал  (2)"/>
      <sheetName val="27.02.2023 фед "/>
      <sheetName val="27.02.2023 овз  "/>
      <sheetName val="30.01.2023 мал (3)"/>
      <sheetName val="27.02.2023 1-4овз "/>
      <sheetName val="28.02.2023 фед "/>
      <sheetName val="28.02.2023 мал "/>
      <sheetName val="28.02.2023 5-11овз"/>
      <sheetName val="28.02.2023 1-4 овз "/>
      <sheetName val="01.03.2023 фед "/>
      <sheetName val="01.03.2023 мал "/>
      <sheetName val="15.02.2023 овз  (2)"/>
      <sheetName val="01.02.2023 1-4овз (3)"/>
      <sheetName val="02.03.2023 фед "/>
      <sheetName val="02.03.2023 мал "/>
      <sheetName val="02.03.2023 овз "/>
      <sheetName val="16.02.2023 1-4овз (2)"/>
      <sheetName val="03.03.2023 фед "/>
      <sheetName val="03.03.2023 1-4овз"/>
      <sheetName val="03.03.2023 мал "/>
      <sheetName val="17.02.2023 овз  (2)"/>
      <sheetName val="04.03.2023 мал"/>
      <sheetName val="04.02.2023 овз  (3)"/>
      <sheetName val="06.03.2023 фед "/>
      <sheetName val="20.02.2023 овз 1-4  (2)"/>
      <sheetName val="20.02.2023 мал (2)"/>
      <sheetName val="20.02.2023 овз  (2)"/>
      <sheetName val="07.03.2023 фед "/>
      <sheetName val="07.03.2023 мал "/>
      <sheetName val="07.03.2023 овз "/>
      <sheetName val="21.01.2023 1-4овз  (2)"/>
      <sheetName val="08.03.2023 фед "/>
      <sheetName val="08.03.2023 1-4овз"/>
      <sheetName val="08.03.2023 овз 5-11"/>
      <sheetName val="08.02.2023 мал  (3)"/>
      <sheetName val="09.03.2023 фед "/>
      <sheetName val="09.03.2023 мал "/>
      <sheetName val="09.03.2023 5-11 овз "/>
      <sheetName val="09.02.2023 1-4овз  (2)"/>
      <sheetName val="10.03.2023 фед "/>
      <sheetName val="10.03.2023 5-11 овз "/>
      <sheetName val="10.03.2023 1-4 овз "/>
      <sheetName val="10.03.2023 5-11мал"/>
      <sheetName val="11.03.2023 мал "/>
      <sheetName val="11.02.2023 овз  (2)"/>
      <sheetName val="13.03.2023 фед  "/>
      <sheetName val="13.03.2023 1-4 кл"/>
      <sheetName val="13.03.2023 мал "/>
      <sheetName val="13.02.2023 овз  (2)"/>
      <sheetName val="14.03.2023 фед "/>
      <sheetName val="14.03.2023 мал "/>
      <sheetName val="14.03.2023 1-4 кл"/>
      <sheetName val="14.03.2023 5-11 овз "/>
      <sheetName val="15.03.2023 фед"/>
      <sheetName val="15.03.2023 мал"/>
      <sheetName val="15.03.2023 5-11овз "/>
      <sheetName val="01.02.2023 1-4овз (4)"/>
      <sheetName val="16.03.2023 фед "/>
      <sheetName val="16.03.2023 мал "/>
      <sheetName val="16.03.2023 5-11 овз "/>
      <sheetName val="16.02.2023 1-4овз (3)"/>
      <sheetName val="17.03.2023 фед "/>
      <sheetName val="17.03.2023 1-4овз "/>
      <sheetName val="17.03.2023 мал"/>
      <sheetName val="17.02.2023 овз  (3)"/>
      <sheetName val="18.03.2023 мал"/>
      <sheetName val="18.02.2023 овз   (2)"/>
      <sheetName val="20.03.2023 фед "/>
      <sheetName val="20.03.2023 овз 1-4"/>
      <sheetName val="20.03.2023 мал "/>
      <sheetName val="20.02.2023 овз  (3)"/>
      <sheetName val="21.03.2023 фед"/>
      <sheetName val="21.03.2023 мал "/>
      <sheetName val="21.03.2023 овз "/>
      <sheetName val="21.01.2023 1-4овз  (3)"/>
      <sheetName val="22.03.2023 фед "/>
      <sheetName val="22.03.2023 1-4овз "/>
      <sheetName val="22.03.2023 овз 5-11"/>
      <sheetName val="08.02.2023 мал  (4)"/>
      <sheetName val="23.03.2023 фед"/>
      <sheetName val="23.03.2023 мал"/>
      <sheetName val="23.03.2023 5-11 овз "/>
      <sheetName val="09.02.2023 1-4овз 1"/>
      <sheetName val="03.04.2023 фед "/>
      <sheetName val="03.04.2023 1-4 кл "/>
      <sheetName val="03.04.2023 мал"/>
      <sheetName val="13.02.2023 овз  (3)"/>
      <sheetName val="04.04.2023 фед "/>
      <sheetName val="04.04.2023 мал "/>
      <sheetName val="04.04.2023 1-4 кл "/>
      <sheetName val="14.03.2023 5-11 овз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>
        <row r="4">
          <cell r="C4" t="str">
            <v>№2660</v>
          </cell>
          <cell r="D4" t="str">
            <v>Каша рисовая н/м</v>
          </cell>
        </row>
      </sheetData>
      <sheetData sheetId="5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H5" sqref="H5"/>
    </sheetView>
  </sheetViews>
  <sheetFormatPr defaultRowHeight="15" x14ac:dyDescent="0.25"/>
  <cols>
    <col min="2" max="2" width="11.28515625" customWidth="1"/>
    <col min="3" max="3" width="7.5703125" bestFit="1" customWidth="1"/>
    <col min="4" max="4" width="39.5703125" customWidth="1"/>
    <col min="6" max="6" width="11.28515625" customWidth="1"/>
  </cols>
  <sheetData>
    <row r="1" spans="1:12" x14ac:dyDescent="0.25">
      <c r="A1" t="s">
        <v>0</v>
      </c>
      <c r="B1" s="45" t="s">
        <v>27</v>
      </c>
      <c r="C1" s="46"/>
      <c r="D1" s="47"/>
      <c r="E1" t="s">
        <v>1</v>
      </c>
      <c r="F1" s="1" t="s">
        <v>29</v>
      </c>
      <c r="I1" t="s">
        <v>2</v>
      </c>
      <c r="J1" s="31" t="s">
        <v>32</v>
      </c>
    </row>
    <row r="2" spans="1:12" ht="15.75" thickBot="1" x14ac:dyDescent="0.3"/>
    <row r="3" spans="1:12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2" x14ac:dyDescent="0.25">
      <c r="A4" s="5" t="s">
        <v>13</v>
      </c>
      <c r="B4" s="27" t="s">
        <v>14</v>
      </c>
      <c r="C4" s="37" t="str">
        <f>'[1]04.04.2023 1-4 кл '!$C$4</f>
        <v>№2660</v>
      </c>
      <c r="D4" s="34" t="str">
        <f>'[1]04.04.2023 1-4 кл '!$D$4</f>
        <v>Каша рисовая н/м</v>
      </c>
      <c r="E4" s="28">
        <v>200</v>
      </c>
      <c r="F4" s="32">
        <v>11.57</v>
      </c>
      <c r="G4" s="28">
        <v>139</v>
      </c>
      <c r="H4" s="28">
        <v>7</v>
      </c>
      <c r="I4" s="28">
        <v>4</v>
      </c>
      <c r="J4" s="38">
        <v>9</v>
      </c>
    </row>
    <row r="5" spans="1:12" ht="26.25" thickBot="1" x14ac:dyDescent="0.3">
      <c r="A5" s="6"/>
      <c r="B5" s="25" t="s">
        <v>15</v>
      </c>
      <c r="C5" s="39" t="s">
        <v>30</v>
      </c>
      <c r="D5" s="35" t="s">
        <v>31</v>
      </c>
      <c r="E5" s="29">
        <v>200</v>
      </c>
      <c r="F5" s="33">
        <v>1.63</v>
      </c>
      <c r="G5" s="29">
        <v>57</v>
      </c>
      <c r="H5" s="29">
        <v>0</v>
      </c>
      <c r="I5" s="29">
        <v>0</v>
      </c>
      <c r="J5" s="30">
        <v>14</v>
      </c>
    </row>
    <row r="6" spans="1:12" ht="26.25" thickBot="1" x14ac:dyDescent="0.3">
      <c r="A6" s="6"/>
      <c r="B6" s="25" t="s">
        <v>16</v>
      </c>
      <c r="C6" s="40" t="s">
        <v>28</v>
      </c>
      <c r="D6" s="35" t="s">
        <v>33</v>
      </c>
      <c r="E6" s="29">
        <v>70</v>
      </c>
      <c r="F6" s="33">
        <v>14.44</v>
      </c>
      <c r="G6" s="29">
        <v>186</v>
      </c>
      <c r="H6" s="29">
        <v>6</v>
      </c>
      <c r="I6" s="29">
        <v>0</v>
      </c>
      <c r="J6" s="30">
        <v>1</v>
      </c>
      <c r="L6" s="48"/>
    </row>
    <row r="7" spans="1:12" ht="15.75" thickBot="1" x14ac:dyDescent="0.3">
      <c r="A7" s="6"/>
      <c r="B7" s="26"/>
      <c r="C7" s="39"/>
      <c r="D7" s="11"/>
      <c r="E7" s="12"/>
      <c r="F7" s="13"/>
      <c r="G7" s="12"/>
      <c r="H7" s="12"/>
      <c r="I7" s="12"/>
      <c r="J7" s="14"/>
    </row>
    <row r="8" spans="1:12" ht="15.75" thickBot="1" x14ac:dyDescent="0.3">
      <c r="A8" s="9"/>
      <c r="B8" s="36"/>
      <c r="C8" s="43"/>
      <c r="D8" s="34"/>
      <c r="E8" s="12"/>
      <c r="F8" s="13"/>
      <c r="G8" s="12"/>
      <c r="H8" s="12"/>
      <c r="I8" s="12"/>
      <c r="J8" s="14"/>
    </row>
    <row r="9" spans="1:12" ht="15.75" thickBot="1" x14ac:dyDescent="0.3">
      <c r="A9" s="5" t="s">
        <v>17</v>
      </c>
      <c r="B9" s="15" t="s">
        <v>18</v>
      </c>
      <c r="C9" s="43"/>
      <c r="D9" s="44"/>
      <c r="E9" s="28"/>
      <c r="F9" s="32"/>
      <c r="G9" s="12"/>
      <c r="H9" s="12"/>
      <c r="I9" s="12"/>
      <c r="J9" s="14"/>
    </row>
    <row r="10" spans="1:12" x14ac:dyDescent="0.25">
      <c r="A10" s="6"/>
      <c r="B10" s="8"/>
      <c r="C10" s="26"/>
      <c r="D10" s="35"/>
      <c r="E10" s="29"/>
      <c r="F10" s="33"/>
      <c r="G10" s="29"/>
      <c r="H10" s="29"/>
      <c r="I10" s="29"/>
      <c r="J10" s="30"/>
    </row>
    <row r="11" spans="1:12" ht="15.75" thickBot="1" x14ac:dyDescent="0.3">
      <c r="A11" s="9"/>
      <c r="B11" s="10"/>
      <c r="C11" s="10"/>
      <c r="D11" s="11"/>
      <c r="E11" s="12"/>
      <c r="F11" s="13"/>
      <c r="G11" s="12"/>
      <c r="H11" s="12"/>
      <c r="I11" s="12"/>
      <c r="J11" s="14"/>
    </row>
    <row r="12" spans="1:12" x14ac:dyDescent="0.25">
      <c r="A12" s="6" t="s">
        <v>19</v>
      </c>
      <c r="B12" s="16" t="s">
        <v>20</v>
      </c>
      <c r="C12" s="17"/>
      <c r="D12" s="18"/>
      <c r="E12" s="19"/>
      <c r="F12" s="20"/>
      <c r="G12" s="19"/>
      <c r="H12" s="19"/>
      <c r="I12" s="19"/>
      <c r="J12" s="21"/>
    </row>
    <row r="13" spans="1:12" ht="15.75" thickBot="1" x14ac:dyDescent="0.3">
      <c r="A13" s="6"/>
      <c r="B13" s="7" t="s">
        <v>21</v>
      </c>
      <c r="C13" s="26"/>
      <c r="D13" s="35"/>
      <c r="E13" s="29"/>
      <c r="F13" s="33"/>
      <c r="G13" s="29"/>
      <c r="H13" s="29"/>
      <c r="I13" s="29"/>
      <c r="J13" s="30"/>
    </row>
    <row r="14" spans="1:12" x14ac:dyDescent="0.25">
      <c r="A14" s="6"/>
      <c r="B14" s="7" t="s">
        <v>22</v>
      </c>
      <c r="C14" s="41"/>
      <c r="D14" s="35"/>
      <c r="E14" s="29"/>
      <c r="F14" s="33"/>
      <c r="G14" s="29"/>
      <c r="H14" s="29"/>
      <c r="I14" s="29"/>
      <c r="J14" s="30"/>
    </row>
    <row r="15" spans="1:12" x14ac:dyDescent="0.25">
      <c r="A15" s="6"/>
      <c r="B15" s="7" t="s">
        <v>23</v>
      </c>
      <c r="C15" s="26"/>
      <c r="D15" s="35"/>
      <c r="E15" s="29"/>
      <c r="F15" s="33"/>
      <c r="G15" s="29"/>
      <c r="H15" s="29"/>
      <c r="I15" s="29"/>
      <c r="J15" s="30"/>
    </row>
    <row r="16" spans="1:12" x14ac:dyDescent="0.25">
      <c r="A16" s="6"/>
      <c r="B16" s="7" t="s">
        <v>24</v>
      </c>
      <c r="C16" s="26"/>
      <c r="D16" s="35"/>
      <c r="E16" s="29"/>
      <c r="F16" s="33"/>
      <c r="G16" s="29"/>
      <c r="H16" s="29"/>
      <c r="I16" s="29"/>
      <c r="J16" s="30"/>
    </row>
    <row r="17" spans="1:10" x14ac:dyDescent="0.25">
      <c r="A17" s="6"/>
      <c r="B17" s="7" t="s">
        <v>25</v>
      </c>
      <c r="C17" s="26"/>
      <c r="D17" s="35"/>
      <c r="E17" s="29"/>
      <c r="F17" s="33"/>
      <c r="G17" s="29"/>
      <c r="H17" s="29"/>
      <c r="I17" s="29"/>
      <c r="J17" s="30"/>
    </row>
    <row r="18" spans="1:10" x14ac:dyDescent="0.25">
      <c r="A18" s="6"/>
      <c r="B18" s="7" t="s">
        <v>26</v>
      </c>
      <c r="C18" s="26"/>
      <c r="D18" s="35"/>
      <c r="E18" s="29"/>
      <c r="F18" s="33"/>
      <c r="G18" s="29"/>
      <c r="H18" s="29"/>
      <c r="I18" s="29"/>
      <c r="J18" s="30"/>
    </row>
    <row r="19" spans="1:10" x14ac:dyDescent="0.25">
      <c r="A19" s="6"/>
      <c r="B19" s="25" t="s">
        <v>15</v>
      </c>
      <c r="C19" s="42"/>
      <c r="D19" s="35"/>
      <c r="E19" s="22"/>
      <c r="F19" s="23"/>
      <c r="G19" s="22"/>
      <c r="H19" s="22"/>
      <c r="I19" s="22"/>
      <c r="J19" s="24"/>
    </row>
    <row r="20" spans="1:10" ht="15.75" thickBot="1" x14ac:dyDescent="0.3">
      <c r="A20" s="9"/>
      <c r="B20" s="10"/>
      <c r="C20" s="10"/>
      <c r="D20" s="11"/>
      <c r="E20" s="12"/>
      <c r="F20" s="13"/>
      <c r="G20" s="12"/>
      <c r="H20" s="12"/>
      <c r="I20" s="12"/>
      <c r="J20" s="1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2023-04-03T10:41:09Z</dcterms:modified>
</cp:coreProperties>
</file>