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087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C6" i="1" l="1"/>
  <c r="C4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<sst xmlns="http://schemas.openxmlformats.org/spreadsheetml/2006/main" count="32" uniqueCount="32">
  <si>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</si>
  <si>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</si>
  <si>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</si>
  <si>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</si>
  <si>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</si>
  <si>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</si>
  <si>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</si>
  <si>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</si>
  <si>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</si>
  <si>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</si>
  <si>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</si>
  <si>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</si>
  <si>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</si>
  <si>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</si>
  <si>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</si>
  <si>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</si>
  <si>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</si>
  <si>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</si>
  <si>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</si>
  <si>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</si>
  <si>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</si>
  <si>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</si>
  <si>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</si>
  <si>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</si>
  <si>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</si>
  <si>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</si>
  <si>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</si>
  <si>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им. А.Т. Канкошева с.п. Дейское</t>
  </si>
  <si>
    <t>малооб.</t>
  </si>
  <si>
    <t>№160101</t>
  </si>
  <si>
    <t>Чай с сахаром</t>
  </si>
  <si>
    <t>03.04.2023г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</si>
</sst>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0" borderId="21" xfId="0" applyNumberFormat="1" applyBorder="1" applyProtection="1">
      <protection locked="0"/>
    </xf>
    <xf numFmtId="2" fontId="1" fillId="0" borderId="21" xfId="0" applyNumberFormat="1" applyFont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6;&#1088;&#1084;&#1091;&#1083;&#1072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09.2021 фед"/>
      <sheetName val="20.05.2021 "/>
      <sheetName val="22.05.2021 "/>
      <sheetName val="24.05.2021 "/>
      <sheetName val="25.05.2021 "/>
      <sheetName val="26.05.2021"/>
      <sheetName val="27.05.2021 "/>
      <sheetName val="28.05.2021 "/>
      <sheetName val="29.05.2021 "/>
      <sheetName val="31.05.2021 "/>
      <sheetName val="01.06.2021"/>
      <sheetName val="02.06.2021"/>
      <sheetName val="03.06.2021 "/>
      <sheetName val="04.06.2021"/>
      <sheetName val="05.06.2021 "/>
      <sheetName val="07.06.2021  "/>
      <sheetName val="08.06.2021  "/>
      <sheetName val="09.06.2021 "/>
      <sheetName val="10.06.2021"/>
      <sheetName val="11.06.2021"/>
      <sheetName val="14.06.2021"/>
      <sheetName val="15.06.2021 "/>
      <sheetName val="16.06.2021"/>
      <sheetName val="17.06.2021"/>
      <sheetName val="18.06.2021"/>
      <sheetName val="19.06.2021"/>
      <sheetName val="21.06.2021"/>
      <sheetName val="22.06.2021 "/>
      <sheetName val="23.06.2021"/>
      <sheetName val="24.06.2021 "/>
      <sheetName val="25.06.2021 "/>
      <sheetName val="26.06.2021 "/>
      <sheetName val="02.09.2021 фед"/>
      <sheetName val="03.09.2021 фед "/>
      <sheetName val="04.09.2021 фед  "/>
      <sheetName val="06.09.2021 фед "/>
      <sheetName val="07.09.2021 фед  "/>
      <sheetName val="08.09.2021 фед"/>
      <sheetName val="09.09.2021 фед "/>
      <sheetName val="10.09.2021 фед"/>
      <sheetName val="11.09.2021 фед "/>
      <sheetName val="13.09.2021 фед "/>
      <sheetName val="14.09.2021 фед"/>
      <sheetName val="15.09.2021 фед"/>
      <sheetName val="16.09.2021 фед "/>
      <sheetName val="17.09.2021 фед "/>
      <sheetName val="18.09.2021 фед"/>
      <sheetName val="21.09.2021 фед "/>
      <sheetName val="22.09.2021 фед "/>
      <sheetName val="23.09.2021 фед "/>
      <sheetName val="24.09.2021 фед"/>
      <sheetName val="25.09.2021 фед "/>
      <sheetName val="27.09.2021 фед "/>
      <sheetName val="28.09.2021 фед "/>
      <sheetName val="29.09.2021фед"/>
      <sheetName val="30.09.2021 фед"/>
      <sheetName val="01.10.2021 фед"/>
      <sheetName val="04.10.2021 фед "/>
      <sheetName val="05.10.2021 фед "/>
      <sheetName val="06.10.2021 фед "/>
      <sheetName val="07.10.2021 фед"/>
      <sheetName val="08.10.2021 фед"/>
      <sheetName val="11.10.2021 фед  "/>
      <sheetName val="12.10.2021 фед"/>
      <sheetName val="13.10.2021фед"/>
      <sheetName val="14.10.2021 фед "/>
      <sheetName val="15.10.2021 фед"/>
      <sheetName val="18.10.2021 фед  "/>
      <sheetName val="19.10.2021 фед"/>
      <sheetName val="20.10.2021 фед  "/>
      <sheetName val="21.10.2021 фед "/>
      <sheetName val="22.10.2021 фед "/>
      <sheetName val="08.11.2021 фед   "/>
      <sheetName val="09.11.2021 фед "/>
      <sheetName val="10.11.2021фед "/>
      <sheetName val="11.11.2021 фед  "/>
      <sheetName val="12.11.2021 фед "/>
      <sheetName val="15.11.2021 фед   "/>
      <sheetName val="16.11.2021 фед"/>
      <sheetName val="17.11.2021 фед   "/>
      <sheetName val="18.11.2021 фед  "/>
      <sheetName val="19.11.2021 фед  "/>
      <sheetName val="22.11.2021 фед    "/>
      <sheetName val="23.11.2021 фед "/>
      <sheetName val="24.11.2021фед "/>
      <sheetName val="25.11.2021 фед "/>
      <sheetName val="26.11.2021 фед "/>
      <sheetName val="29.11.2021 фед "/>
      <sheetName val="30.12.2021 фед "/>
      <sheetName val="01.12.2021 фед "/>
      <sheetName val="02.12.2021 фед"/>
      <sheetName val="03.12.2021 фед"/>
      <sheetName val="06.12.2021 фед "/>
      <sheetName val="07.12.2021 фед "/>
      <sheetName val="08.12.2021фед "/>
      <sheetName val="09.12.2021 фед  "/>
      <sheetName val="10.12.2021 фед "/>
      <sheetName val="13.12.2021 фед"/>
      <sheetName val="14.12.2021 фед"/>
      <sheetName val="15.12.2021 фед"/>
      <sheetName val="16.12.2021 фед "/>
      <sheetName val="17.12.2021 фед"/>
      <sheetName val="20.12.2021 фед  "/>
      <sheetName val="21.12.2021 фед  "/>
      <sheetName val="22.12.2021фед "/>
      <sheetName val="23.12.2021 фед "/>
      <sheetName val="24.12.2021 фед "/>
      <sheetName val="27.12.2021 фед"/>
      <sheetName val="28.12.2021 фед"/>
      <sheetName val="10.01.2022 фед "/>
      <sheetName val="11.01.2022 фед  "/>
      <sheetName val="12.01.2022 фед "/>
      <sheetName val="13.01.2022 фед "/>
      <sheetName val="14.01.2022 фед "/>
      <sheetName val="17.01.2022 фед"/>
      <sheetName val="18.01.2022 фед "/>
      <sheetName val="19.01.2022 фед "/>
      <sheetName val="20.01.2022 фед  "/>
      <sheetName val="21.01.2022 фед "/>
      <sheetName val="24.01.2022 фед "/>
      <sheetName val="25.01.2022 фед "/>
      <sheetName val="14.02.2022 фед "/>
      <sheetName val="15.02.2022 фед "/>
      <sheetName val="16.02.2022 фед "/>
      <sheetName val="17.02.202 фед "/>
      <sheetName val="18.02.2022 фед"/>
      <sheetName val="21.02.2022 фед  "/>
      <sheetName val="22.02.2022 фед "/>
      <sheetName val="24.02.2022 фед "/>
      <sheetName val="25.02.2022 фед "/>
      <sheetName val="28.02.2022 фед"/>
      <sheetName val="01.03.2022 фед  "/>
      <sheetName val="02.03.2022 фед"/>
      <sheetName val="03.03.202 фед "/>
      <sheetName val="04.03.2022 фед "/>
      <sheetName val="05.03.2022 фед  "/>
      <sheetName val="09.03.2022 фед "/>
      <sheetName val="10.03.2022 фед "/>
      <sheetName val="11.03.2022 фед "/>
      <sheetName val="14.03.2022 фед "/>
      <sheetName val="15.03.2022 фед "/>
      <sheetName val="16.03.2022 фед "/>
      <sheetName val="17.03.2022 фед "/>
      <sheetName val="18.03.2022 фед  "/>
      <sheetName val="21.03.2022 фед  "/>
      <sheetName val="22.03.2022 фед "/>
      <sheetName val="23.03.2022 фед "/>
      <sheetName val="24.03.2022 фед "/>
      <sheetName val="29.03.2022 фед "/>
      <sheetName val="30.03.2022 фед"/>
      <sheetName val="31.03.2022 фед  "/>
      <sheetName val="01.04.2022 фед "/>
      <sheetName val="04.04.2022 фед "/>
      <sheetName val="05.04.2022 фед"/>
      <sheetName val="06.04.2022 фед"/>
      <sheetName val="07.04.2022 фед "/>
      <sheetName val="08.04.2022 фед"/>
      <sheetName val="11.04.2022 фед "/>
      <sheetName val="12.04.2022 фед "/>
      <sheetName val="13.04.2022 фед"/>
      <sheetName val="14.04.2022 фед "/>
      <sheetName val="15.04.2022 фед "/>
      <sheetName val="18.04.2022 фед "/>
      <sheetName val="19.04.2022 фед  "/>
      <sheetName val="20.04.2022 фед"/>
      <sheetName val="21.04.2022 фед "/>
      <sheetName val="22.04.2022 фед"/>
      <sheetName val="25.04.2022 фед "/>
      <sheetName val="26.04.2022 фед  "/>
      <sheetName val="27.04.2022 фед "/>
      <sheetName val="28.04.2022 фед "/>
      <sheetName val="29.04.2022 фед"/>
      <sheetName val="04.05.2022 фед"/>
      <sheetName val="05.05.2022 фед  "/>
      <sheetName val="06.05.2022 фед "/>
      <sheetName val="11.05.2022 фед "/>
      <sheetName val="12.05.2022 фед "/>
      <sheetName val="13.05.2022 фед"/>
      <sheetName val="16.05.2022 фед "/>
      <sheetName val="17.05.2022 фед "/>
      <sheetName val="18.05.2022 фед"/>
      <sheetName val="19.05.2022"/>
      <sheetName val="20.05.2022 фед"/>
      <sheetName val="23.05.2022 фед "/>
      <sheetName val="24.05.2022 фед"/>
      <sheetName val="25.05.2022 фед "/>
      <sheetName val="28.04.2022 фед  (2)"/>
      <sheetName val="26.05.2022 "/>
      <sheetName val="27.05.2022 фед"/>
      <sheetName val="30.05.2022 фед  "/>
      <sheetName val="17.05.2022 фед  (2)"/>
      <sheetName val="02.09.2022 "/>
      <sheetName val="05.09.2022"/>
      <sheetName val="06.09.2022 "/>
      <sheetName val="07.09.2022 "/>
      <sheetName val="08.09.2022 "/>
      <sheetName val="09.09.2022 фед "/>
      <sheetName val="12.09.2022 фед"/>
      <sheetName val="13.09.2022 фед "/>
      <sheetName val="14.09.2022 фед "/>
      <sheetName val="15.09.2022 фед  "/>
      <sheetName val="16.09.2022 "/>
      <sheetName val="19.09.2022 "/>
      <sheetName val="21.09.2022 фед"/>
      <sheetName val="22.09.2022 "/>
      <sheetName val="23.09.2022 фед "/>
      <sheetName val="26.09.2022 фед "/>
      <sheetName val="27.09.2022 фед "/>
      <sheetName val="28.09.2022 фед  "/>
      <sheetName val="29.09.2022 фед "/>
      <sheetName val="30.09.2022 "/>
      <sheetName val="03.10.2022"/>
      <sheetName val="04.10.2022"/>
      <sheetName val="05.10.2022 фед "/>
      <sheetName val="06.10.2022 "/>
      <sheetName val="07.10.2022 фед "/>
      <sheetName val="10.10.2022 фед "/>
      <sheetName val="11.10.2022"/>
      <sheetName val="12.10.2022 фед "/>
      <sheetName val="13.10.2022 фед"/>
      <sheetName val="14.10.2022"/>
      <sheetName val="17.10.2022 "/>
      <sheetName val="18.10.2022 "/>
      <sheetName val="19.10.2022 фед "/>
      <sheetName val="20.10.2022 "/>
      <sheetName val="21.10.2022 фед"/>
      <sheetName val="24.10.2022 фед "/>
      <sheetName val="25.10.2022 "/>
      <sheetName val="26.10.2022 фед "/>
      <sheetName val="27.10.2022 фед"/>
      <sheetName val="28.10.2022"/>
      <sheetName val="09.11.2022 фед "/>
      <sheetName val="10.11.2022"/>
      <sheetName val="11.11.2022 фед"/>
      <sheetName val="14.11.2022 фед "/>
      <sheetName val="14.11.2022 мал"/>
      <sheetName val="14.11.2022 овз"/>
      <sheetName val="15.11.2022  "/>
      <sheetName val="16.11.2022 фед "/>
      <sheetName val="17.11.2022 фед "/>
      <sheetName val="18.11.2022"/>
      <sheetName val="21.11.2022"/>
      <sheetName val="22.11.2022"/>
      <sheetName val="23.11.2022 фед"/>
      <sheetName val="14.11.2022 мал "/>
      <sheetName val="14.11.2022 овз "/>
      <sheetName val="15.11.2022 мал "/>
      <sheetName val="15.11.2022 овз"/>
      <sheetName val="16.11.2022 мал "/>
      <sheetName val="16.11.2022 овз "/>
      <sheetName val="17.11.2022 мал "/>
      <sheetName val="17.11.2022 овз "/>
      <sheetName val="18.11.2022 мал "/>
      <sheetName val="18.11.2022 овз "/>
      <sheetName val="19.11.2022 мал "/>
      <sheetName val="19.11.2022 овз "/>
      <sheetName val="21.11.2022 мал"/>
      <sheetName val="21.11.2022 овз "/>
      <sheetName val="22.11.2022 мал"/>
      <sheetName val="22.11.2022 овз  "/>
      <sheetName val="23.11.2022 мал "/>
      <sheetName val="23.11.2022 овз "/>
      <sheetName val="24.11.2022 мал "/>
      <sheetName val="24.11.2022 овз "/>
      <sheetName val="24.11.2022 фед"/>
      <sheetName val="25.11.2022 фед "/>
      <sheetName val="25.11.2022 мал "/>
      <sheetName val="25.11.2022 овз "/>
      <sheetName val="26.11.2022 мал"/>
      <sheetName val="26.11.2022 овз  "/>
      <sheetName val="28.11.2022 фед "/>
      <sheetName val="28.11.2022 мал "/>
      <sheetName val="28.11.2022 овз   "/>
      <sheetName val="29.11.2022 фед"/>
      <sheetName val="29.11.2022 мал "/>
      <sheetName val="29.11.2022 овз  "/>
      <sheetName val="30.11.2022 фед "/>
      <sheetName val="30.11.2022 мал"/>
      <sheetName val="30.11.2022 овз "/>
      <sheetName val="01.12.2022 фед "/>
      <sheetName val="01.12.2022 мал "/>
      <sheetName val="01.12.2022 овз "/>
      <sheetName val="02.12.2022 фед"/>
      <sheetName val="02.12.2022 мал "/>
      <sheetName val="02.12.2022 овз "/>
      <sheetName val="03.12.2022 мал "/>
      <sheetName val="03.12.2022 овз "/>
      <sheetName val="05.12.2022 фед"/>
      <sheetName val="05.12.2022 мал "/>
      <sheetName val="21.11.2022 овз  (2)"/>
      <sheetName val="06.12.2022"/>
      <sheetName val="06.12.2022 мал"/>
      <sheetName val="06.12.2022 овз  "/>
      <sheetName val="07.12.2022 фед "/>
      <sheetName val="07.12.2022 мал "/>
      <sheetName val="07.12.2022 овз "/>
      <sheetName val="08.12.2022 фед "/>
      <sheetName val="08.12.2022 мал "/>
      <sheetName val="08.12.2022 овз "/>
      <sheetName val="09.12.2022 фед "/>
      <sheetName val="09.12.2022 мал "/>
      <sheetName val="09.12.2022 овз "/>
      <sheetName val="10.12.2022 мал "/>
      <sheetName val="10.12.2022 овз "/>
      <sheetName val="12.12.2022 фед "/>
      <sheetName val="12.12.2022 мал "/>
      <sheetName val="12.12.2022 овз  "/>
      <sheetName val="13.12.2022 фед"/>
      <sheetName val="13.12.2022 мал "/>
      <sheetName val="13.12.2022 овз "/>
      <sheetName val="14.12.2022 фед "/>
      <sheetName val="14.12.2022 мал"/>
      <sheetName val="14.12.2022 овз "/>
      <sheetName val="15.12.2022 фед"/>
      <sheetName val="15.12.2022 мал "/>
      <sheetName val="01.12.2022 овз  (2)"/>
      <sheetName val="16.12.2022 фед"/>
      <sheetName val="16.12.2022 мал "/>
      <sheetName val="16.12.2022 овз "/>
      <sheetName val="17.12.2022 мал "/>
      <sheetName val="19.11.2022 овз  (2)"/>
      <sheetName val="19.12.2022 фед"/>
      <sheetName val="19.12.2022 овз "/>
      <sheetName val="21.11.2022 мал (2)"/>
      <sheetName val="20.12.2022 фед"/>
      <sheetName val="20.12.2022 мал"/>
      <sheetName val="20.12.2022 овз "/>
      <sheetName val="21.12.2022 фед"/>
      <sheetName val="21.12.2022 мал "/>
      <sheetName val="21.12.2022 овз "/>
      <sheetName val="22.12.2022 фед"/>
      <sheetName val="22.12.2022 мал "/>
      <sheetName val="24.11.2022 овз  (2)"/>
      <sheetName val="23.12.2022 фед "/>
      <sheetName val="23.12.2022 мал"/>
      <sheetName val="23.12.2022 овз"/>
      <sheetName val="24.12.2022 мал "/>
      <sheetName val="24.12.2022 овз "/>
      <sheetName val="26.12.2022 фед "/>
      <sheetName val="26.12.2022 мал "/>
      <sheetName val="26.12.2022 овз "/>
      <sheetName val="27.12.2022 фед"/>
      <sheetName val="27.12.2022 мал "/>
      <sheetName val="27.12.2022 овз"/>
      <sheetName val="28.12.2022 фед "/>
      <sheetName val="28.12.2022 мал "/>
      <sheetName val="28.12.2022 овз "/>
      <sheetName val="09.01.2023 фед "/>
      <sheetName val="09.01.2023 овз 1-4 "/>
      <sheetName val="09.01.2023 мал "/>
      <sheetName val="26.12.2022 овз  (2)"/>
      <sheetName val="10.01.2023 фед "/>
      <sheetName val="10.01.2023 мал "/>
      <sheetName val="10.01.2023 овз"/>
      <sheetName val="10.01.2023 1-4овз"/>
      <sheetName val="11.01.2023 фед "/>
      <sheetName val="11.01.2023 1-4овз"/>
      <sheetName val="11.01.2023 овз 5-11 "/>
      <sheetName val="11.01.2023 мал "/>
      <sheetName val="12.01.2023 фед"/>
      <sheetName val="12.01.2023 мал"/>
      <sheetName val="01.12.2022 овз  (3)"/>
      <sheetName val="12.01.2023 1-4овз"/>
      <sheetName val="13.01.2023 фед"/>
      <sheetName val="13.01.2023 мал "/>
      <sheetName val="13.01.2023 овз  "/>
      <sheetName val="13.01.2023 1-4 овз"/>
      <sheetName val="14.01.2023 мал"/>
      <sheetName val="14.01.2023 овз "/>
      <sheetName val="16.01.2023 фед"/>
      <sheetName val="16.01.2023 овз "/>
      <sheetName val="16.01.2023 мал"/>
      <sheetName val="16.01.2023 1-4овз  "/>
      <sheetName val="17.01.2023 фед"/>
      <sheetName val="17.01.2023 мал "/>
      <sheetName val="17.01.2023 1-4овз"/>
      <sheetName val="17.01.2023 овз "/>
      <sheetName val="18.01.2023 фед"/>
      <sheetName val="18.01.2023 мал"/>
      <sheetName val="18.01.2023 овз "/>
      <sheetName val="18.01.2023 1-4овз"/>
      <sheetName val="19.01.2023 фед "/>
      <sheetName val="19.01.2023 мал "/>
      <sheetName val="19.01.2023 овз "/>
      <sheetName val="19.01.2023 1-4овз"/>
      <sheetName val="20.01.2023 фед "/>
      <sheetName val="20.01.2023 1-4овз"/>
      <sheetName val="20.01.2023 овз "/>
      <sheetName val="20.01.2023 мал "/>
      <sheetName val="21.01.2023 мал  "/>
      <sheetName val="24.12.2022 овз  (2)"/>
      <sheetName val="23.01.2023 фед"/>
      <sheetName val="23.01.2023 овз 1-4 "/>
      <sheetName val="23.01.2023 мал "/>
      <sheetName val="23.01.2022 овз "/>
      <sheetName val="24.01.2023 фед "/>
      <sheetName val="24.01.2023 мал "/>
      <sheetName val="24.01.2023 овз "/>
      <sheetName val="24.01.2023 1-4овз "/>
      <sheetName val="25.01.2023 фед "/>
      <sheetName val="25.01.2023 1-4овз"/>
      <sheetName val="25.01.2023 овз 5-11 "/>
      <sheetName val="25.01.2023 мал "/>
      <sheetName val="26.01.2023 фед "/>
      <sheetName val="26.01.2023 мал"/>
      <sheetName val="26.01.2023 5-11 овз "/>
      <sheetName val="26.01.2023 1-4овз"/>
      <sheetName val="27.01.2023 фед"/>
      <sheetName val="27.01.2023 мал"/>
      <sheetName val="27.01.2023 овз"/>
      <sheetName val="27.01.2023 1-4 овз "/>
      <sheetName val="28.01.2023 мал "/>
      <sheetName val="14.01.2023 овз  (2)"/>
      <sheetName val="30.01.2023 фед "/>
      <sheetName val="30.01.2023 овз "/>
      <sheetName val="30.01.2023 мал"/>
      <sheetName val="30.01.2023 1-4овз "/>
      <sheetName val="31.01.2023 фед"/>
      <sheetName val="31.01.2023 мал "/>
      <sheetName val="31.01.2023 1-4овз"/>
      <sheetName val="17.01.2023 овз  (2)"/>
      <sheetName val="01.02.2023 фед "/>
      <sheetName val="01.02.2023 мал "/>
      <sheetName val="01.02.2023 овз "/>
      <sheetName val="01.02.2023 1-4овз"/>
      <sheetName val="02.02.2023 фед "/>
      <sheetName val="02.02.2023 мал  "/>
      <sheetName val="02.02.2023 овз "/>
      <sheetName val="02.02.2023 1-4овз"/>
      <sheetName val="03.02.2023 фед "/>
      <sheetName val="03.02.2023 1-4овз"/>
      <sheetName val="03.02.2023 мал "/>
      <sheetName val="03.02.2023 овз "/>
      <sheetName val="04.02.2023 мал"/>
      <sheetName val="04.02.2023 овз "/>
      <sheetName val="06.02.2023 фед"/>
      <sheetName val="06.02.2023 овз 1-4 "/>
      <sheetName val="06.02.2023 мал"/>
      <sheetName val="06.02.2023 овз "/>
      <sheetName val="07.02.2023 фед"/>
      <sheetName val="07.02.2023 мал"/>
      <sheetName val="07.02.2023 овз "/>
      <sheetName val="24.01.2023 1-4овз  (2)"/>
      <sheetName val="08.02.2023 фед"/>
      <sheetName val="08.02.2023 1-4овз "/>
      <sheetName val="08.02.2023 овз 5-11"/>
      <sheetName val="08.02.2023 мал "/>
      <sheetName val="09.02.2023 фед "/>
      <sheetName val="09.02.2023 мал"/>
      <sheetName val="09.02.2023 5-11 овз "/>
      <sheetName val="09.02.2023 1-4овз "/>
      <sheetName val="10.02.2023 фед"/>
      <sheetName val="10.02.2023 5-11 овз "/>
      <sheetName val="10.02.2023 1-4 овз "/>
      <sheetName val="10.02.2023 мал"/>
      <sheetName val="11.02.2023 мал "/>
      <sheetName val="11.02.2023 овз "/>
      <sheetName val="13.02.2023 фед "/>
      <sheetName val="13.02.2023 овз "/>
      <sheetName val="13.02.2023 мал"/>
      <sheetName val="14.02.2023 фед"/>
      <sheetName val="14.02.2023 мал "/>
      <sheetName val="17.01.2023 овз  (3)"/>
      <sheetName val="15.02.2023 фед "/>
      <sheetName val="15.02.2023 мал"/>
      <sheetName val="15.02.2023 овз "/>
      <sheetName val="01.02.2023 1-4овз (2)"/>
      <sheetName val="16.02.2023 фед "/>
      <sheetName val="16.02.2023 мал "/>
      <sheetName val="16.02.2023 1-4овз"/>
      <sheetName val="17.02.2023 фед "/>
      <sheetName val="17.02.2023 1-4овз "/>
      <sheetName val="17.02.2023 мал "/>
      <sheetName val="17.02.2023 овз "/>
      <sheetName val="18.02.2023 мал"/>
      <sheetName val="18.02.2023 овз  "/>
      <sheetName val="20.02.2023 фед "/>
      <sheetName val="20.02.2023 овз 1-4 "/>
      <sheetName val="20.02.2023 мал"/>
      <sheetName val="20.02.2023 овз "/>
      <sheetName val="21.02.2023 фед"/>
      <sheetName val="21.02.2023 мал "/>
      <sheetName val="21.02.2023 овз "/>
      <sheetName val="21.01.2023 1-4овз "/>
      <sheetName val="22.02.2023 фед"/>
      <sheetName val="22.02.2023 1-4овз "/>
      <sheetName val="22.02.2023 овз 5-11"/>
      <sheetName val="08.02.2023 мал  (2)"/>
      <sheetName val="25.02.2023 овз "/>
      <sheetName val="11.02.2023 мал  (2)"/>
      <sheetName val="27.02.2023 фед "/>
      <sheetName val="27.02.2023 овз  "/>
      <sheetName val="30.01.2023 мал (3)"/>
      <sheetName val="27.02.2023 1-4овз "/>
      <sheetName val="28.02.2023 фед "/>
      <sheetName val="28.02.2023 мал "/>
      <sheetName val="28.02.2023 5-11овз"/>
      <sheetName val="28.02.2023 1-4 овз "/>
      <sheetName val="01.03.2023 фед "/>
      <sheetName val="01.03.2023 мал "/>
      <sheetName val="15.02.2023 овз  (2)"/>
      <sheetName val="01.02.2023 1-4овз (3)"/>
      <sheetName val="02.03.2023 фед "/>
      <sheetName val="02.03.2023 мал "/>
      <sheetName val="02.03.2023 овз "/>
      <sheetName val="16.02.2023 1-4овз (2)"/>
      <sheetName val="03.03.2023 фед "/>
      <sheetName val="03.03.2023 1-4овз"/>
      <sheetName val="03.03.2023 мал "/>
      <sheetName val="17.02.2023 овз  (2)"/>
      <sheetName val="04.03.2023 мал"/>
      <sheetName val="04.02.2023 овз  (3)"/>
      <sheetName val="06.03.2023 фед "/>
      <sheetName val="20.02.2023 овз 1-4  (2)"/>
      <sheetName val="20.02.2023 мал (2)"/>
      <sheetName val="20.02.2023 овз  (2)"/>
      <sheetName val="07.03.2023 фед "/>
      <sheetName val="07.03.2023 мал "/>
      <sheetName val="07.03.2023 овз "/>
      <sheetName val="21.01.2023 1-4овз  (2)"/>
      <sheetName val="08.03.2023 фед "/>
      <sheetName val="08.03.2023 1-4овз"/>
      <sheetName val="08.03.2023 овз 5-11"/>
      <sheetName val="08.02.2023 мал  (3)"/>
      <sheetName val="09.03.2023 фед "/>
      <sheetName val="09.03.2023 мал "/>
      <sheetName val="09.03.2023 5-11 овз "/>
      <sheetName val="09.02.2023 1-4овз  (2)"/>
      <sheetName val="10.03.2023 фед "/>
      <sheetName val="10.03.2023 5-11 овз "/>
      <sheetName val="10.03.2023 1-4 овз "/>
      <sheetName val="10.03.2023 5-11мал"/>
      <sheetName val="11.03.2023 мал "/>
      <sheetName val="11.02.2023 овз  (2)"/>
      <sheetName val="13.03.2023 фед  "/>
      <sheetName val="13.03.2023 1-4 кл"/>
      <sheetName val="13.03.2023 мал "/>
      <sheetName val="13.02.2023 овз  (2)"/>
      <sheetName val="14.03.2023 фед "/>
      <sheetName val="14.03.2023 мал "/>
      <sheetName val="14.03.2023 1-4 кл"/>
      <sheetName val="14.03.2023 5-11 овз "/>
      <sheetName val="15.03.2023 фед"/>
      <sheetName val="15.03.2023 мал"/>
      <sheetName val="15.03.2023 5-11овз "/>
      <sheetName val="01.02.2023 1-4овз (4)"/>
      <sheetName val="16.03.2023 фед "/>
      <sheetName val="16.03.2023 мал "/>
      <sheetName val="16.03.2023 5-11 овз "/>
      <sheetName val="16.02.2023 1-4овз (3)"/>
      <sheetName val="17.03.2023 фед "/>
      <sheetName val="17.03.2023 1-4овз "/>
      <sheetName val="17.03.2023 мал"/>
      <sheetName val="17.02.2023 овз  (3)"/>
      <sheetName val="18.03.2023 мал"/>
      <sheetName val="18.02.2023 овз   (2)"/>
      <sheetName val="20.03.2023 фед "/>
      <sheetName val="20.03.2023 овз 1-4"/>
      <sheetName val="20.03.2023 мал "/>
      <sheetName val="20.02.2023 овз  (3)"/>
      <sheetName val="21.03.2023 фед"/>
      <sheetName val="21.03.2023 мал "/>
      <sheetName val="21.03.2023 овз "/>
      <sheetName val="21.01.2023 1-4овз  (3)"/>
      <sheetName val="22.03.2023 фед "/>
      <sheetName val="22.03.2023 1-4овз "/>
      <sheetName val="22.03.2023 овз 5-11"/>
      <sheetName val="08.02.2023 мал  (4)"/>
      <sheetName val="23.03.2023 фед"/>
      <sheetName val="23.03.2023 мал"/>
      <sheetName val="23.03.2023 5-11 овз "/>
      <sheetName val="09.02.2023 1-4овз 1"/>
      <sheetName val="03.04.2023 фед "/>
      <sheetName val="03.04.2023 1-4 кл "/>
      <sheetName val="03.04.2023 мал"/>
      <sheetName val="13.02.2023 овз  (3)"/>
      <sheetName val="04.04.2023 фед "/>
      <sheetName val="04.04.2023 мал "/>
      <sheetName val="04.04.2023 1-4 кл "/>
      <sheetName val="14.03.2023 5-11 овз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>
        <row r="4">
          <cell r="C4" t="str">
            <v>№2613</v>
          </cell>
          <cell r="D4" t="str">
            <v>Омлет</v>
          </cell>
        </row>
        <row r="6">
          <cell r="C6" t="str">
            <v>№200102</v>
          </cell>
          <cell r="D6" t="str">
            <v>Хлеб с сыром</v>
          </cell>
        </row>
      </sheetData>
      <sheetData sheetId="575"/>
      <sheetData sheetId="576"/>
      <sheetData sheetId="577"/>
      <sheetData sheetId="578"/>
      <sheetData sheetId="5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3" sqref="M13"/>
    </sheetView>
  </sheetViews>
  <sheetFormatPr defaultRowHeight="15" x14ac:dyDescent="0.2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1</v>
      </c>
      <c r="F1" s="1" t="s">
        <v>28</v>
      </c>
      <c r="I1" t="s">
        <v>2</v>
      </c>
      <c r="J1" s="42" t="s">
        <v>31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8" t="s">
        <v>14</v>
      </c>
      <c r="C4" s="49" t="str">
        <f>'[1]03.04.2023 мал'!$C$4</f>
        <v>№2613</v>
      </c>
      <c r="D4" s="45" t="str">
        <f>'[1]03.04.2023 мал'!$D$4</f>
        <v>Омлет</v>
      </c>
      <c r="E4" s="39">
        <v>60</v>
      </c>
      <c r="F4" s="43">
        <v>13.37</v>
      </c>
      <c r="G4" s="39">
        <v>154</v>
      </c>
      <c r="H4" s="39">
        <v>11</v>
      </c>
      <c r="I4" s="39">
        <v>12.1</v>
      </c>
      <c r="J4" s="48">
        <v>1</v>
      </c>
    </row>
    <row r="5" spans="1:10" ht="26.25" thickBot="1" x14ac:dyDescent="0.3">
      <c r="A5" s="10"/>
      <c r="B5" s="36" t="s">
        <v>15</v>
      </c>
      <c r="C5" s="50" t="s">
        <v>29</v>
      </c>
      <c r="D5" s="46" t="s">
        <v>30</v>
      </c>
      <c r="E5" s="40">
        <v>200</v>
      </c>
      <c r="F5" s="44">
        <v>1.55</v>
      </c>
      <c r="G5" s="40">
        <v>57</v>
      </c>
      <c r="H5" s="40">
        <v>0</v>
      </c>
      <c r="I5" s="40">
        <v>0</v>
      </c>
      <c r="J5" s="41">
        <v>14</v>
      </c>
    </row>
    <row r="6" spans="1:10" ht="26.25" thickBot="1" x14ac:dyDescent="0.3">
      <c r="A6" s="10"/>
      <c r="B6" s="36" t="s">
        <v>16</v>
      </c>
      <c r="C6" s="51" t="str">
        <f>'[1]03.04.2023 мал'!$C$6</f>
        <v>№200102</v>
      </c>
      <c r="D6" s="46" t="str">
        <f>'[1]03.04.2023 мал'!$D$6</f>
        <v>Хлеб с сыром</v>
      </c>
      <c r="E6" s="40">
        <v>110</v>
      </c>
      <c r="F6" s="44">
        <v>10.199999999999999</v>
      </c>
      <c r="G6" s="40">
        <v>186</v>
      </c>
      <c r="H6" s="40">
        <v>6</v>
      </c>
      <c r="I6" s="40">
        <v>0</v>
      </c>
      <c r="J6" s="41">
        <v>1</v>
      </c>
    </row>
    <row r="7" spans="1:10" ht="15.75" thickBot="1" x14ac:dyDescent="0.3">
      <c r="A7" s="10"/>
      <c r="B7" s="37"/>
      <c r="C7" s="37"/>
      <c r="D7" s="46"/>
      <c r="E7" s="40"/>
      <c r="F7" s="44"/>
      <c r="G7" s="40"/>
      <c r="H7" s="40"/>
      <c r="I7" s="40"/>
      <c r="J7" s="41"/>
    </row>
    <row r="8" spans="1:10" ht="15.75" thickBot="1" x14ac:dyDescent="0.3">
      <c r="A8" s="17"/>
      <c r="B8" s="47"/>
      <c r="C8" s="52"/>
      <c r="D8" s="45"/>
      <c r="E8" s="20"/>
      <c r="F8" s="21"/>
      <c r="G8" s="20"/>
      <c r="H8" s="20"/>
      <c r="I8" s="20"/>
      <c r="J8" s="22"/>
    </row>
    <row r="9" spans="1:10" x14ac:dyDescent="0.25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22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25">
      <c r="A15" s="10"/>
      <c r="B15" s="11" t="s">
        <v>23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10"/>
      <c r="B16" s="11" t="s">
        <v>24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25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2023-04-03T05:55:10Z</dcterms:modified>
</cp:coreProperties>
</file>