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G156" i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J48" i="1"/>
  <c r="J59" i="1" s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H95" i="1" l="1"/>
  <c r="I95" i="1"/>
  <c r="I149" i="1"/>
  <c r="F59" i="1"/>
  <c r="J149" i="1"/>
  <c r="J41" i="1"/>
  <c r="G59" i="1"/>
  <c r="G167" i="1"/>
  <c r="H167" i="1"/>
  <c r="L59" i="1"/>
  <c r="G77" i="1"/>
  <c r="L113" i="1"/>
  <c r="G185" i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<sst xmlns="http://schemas.openxmlformats.org/spreadsheetml/2006/main" count="213" uniqueCount="60">
  <si>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</si>
  <si>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</si>
  <si>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</si>
  <si>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</si>
  <si>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</si>
  <si>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</si>
  <si>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</si>
  <si>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</si>
  <si>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</si>
  <si>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</si>
  <si>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</si>
  <si>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</si>
  <si>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</si>
  <si>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</si>
  <si>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</si>
  <si>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</si>
  <si>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</si>
  <si>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</si>
  <si>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</si>
  <si>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</si>
  <si>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</si>
  <si>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</si>
  <si>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</si>
  <si>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</si>
  <si>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</si>
  <si>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</si>
  <si>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</si>
  <si>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</si>
  <si>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</si>
  <si>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</si>
  <si>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</si>
  <si>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</si>
  <si>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</si>
  <si>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</si>
  <si>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</si>
  <si>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</si>
  <si>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</si>
  <si>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</si>
  <si>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</si>
  <si>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</si>
  <si>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</si>
  <si>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</si>
  <si>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</si>
  <si>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</si>
  <si>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</si>
  <si>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</si>
  <si>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</si>
  <si>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</si>
  <si>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</si>
  <si>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</si>
  <si>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</si>
  <si>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</si>
  <si>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</si>
  <si>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</si>
  <si>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</si>
  <si>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</si>
  <si>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</si>
  <si>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</si>
  <si>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Казиева Х.Д.</t>
  </si>
  <si>
    <t>МКОУ СОШ им. А. Т. Канкошева с.п. Дейское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</si>
</sst>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78" sqref="N178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59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58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49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50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51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57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52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53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25.5">
      <c r="A132" s="13">
        <v>2</v>
      </c>
      <c r="B132" s="14">
        <v>3</v>
      </c>
      <c r="C132" s="15" t="s">
        <v>24</v>
      </c>
      <c r="D132" s="16" t="s">
        <v>25</v>
      </c>
      <c r="E132" s="17" t="s">
        <v>54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57</v>
      </c>
      <c r="E135" s="23" t="s">
        <v>47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72.209999999999994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72.209999999999994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55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48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56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75.00500000000001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Computer13</cp:lastModifiedBy>
  <cp:lastPrinted>2025-01-15T12:31:30Z</cp:lastPrinted>
  <dcterms:created xsi:type="dcterms:W3CDTF">2022-05-16T14:23:00Z</dcterms:created>
  <dcterms:modified xsi:type="dcterms:W3CDTF">2025-01-31T12:07:39Z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